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6" i="1" l="1" a="1"/>
  <c r="A6" i="1" s="1"/>
  <c r="A7" i="1" a="1"/>
  <c r="A7" i="1" s="1"/>
  <c r="A5" i="1" a="1"/>
  <c r="A5" i="1" s="1"/>
  <c r="B7" i="1" l="1"/>
  <c r="B6" i="1"/>
  <c r="B5" i="1"/>
</calcChain>
</file>

<file path=xl/sharedStrings.xml><?xml version="1.0" encoding="utf-8"?>
<sst xmlns="http://schemas.openxmlformats.org/spreadsheetml/2006/main" count="12" uniqueCount="12">
  <si>
    <t>remark</t>
  </si>
  <si>
    <t>search</t>
  </si>
  <si>
    <t>inspector</t>
  </si>
  <si>
    <t>DATE</t>
  </si>
  <si>
    <t>sum of all</t>
  </si>
  <si>
    <t>mic code</t>
  </si>
  <si>
    <t>out material</t>
  </si>
  <si>
    <t>ماسورة</t>
  </si>
  <si>
    <t xml:space="preserve">كوع </t>
  </si>
  <si>
    <t>جلبة</t>
  </si>
  <si>
    <t xml:space="preserve">المستخدم </t>
  </si>
  <si>
    <t>المطلوب :- عند كتابة اى من الارقام   الموجودة فى الصف الرابع   فى الخلية B2 . يقوم بجمع القيم التى تحت نفس الارقام ووضعها فى A5 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</si>
</sst>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ourier New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 readingOrder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C10" sqref="C10"/>
    </sheetView>
  </sheetViews>
  <sheetFormatPr defaultRowHeight="15" x14ac:dyDescent="0.25"/>
  <cols>
    <col min="1" max="1" width="16.42578125" customWidth="1"/>
    <col min="2" max="2" width="13.42578125" bestFit="1" customWidth="1"/>
    <col min="3" max="3" width="12.42578125" bestFit="1" customWidth="1"/>
    <col min="4" max="4" width="16.5703125" bestFit="1" customWidth="1"/>
    <col min="5" max="5" width="13.7109375" customWidth="1"/>
    <col min="6" max="6" width="12.5703125" customWidth="1"/>
    <col min="7" max="8" width="11" bestFit="1" customWidth="1"/>
    <col min="9" max="9" width="11.28515625" customWidth="1"/>
    <col min="10" max="10" width="11" customWidth="1"/>
  </cols>
  <sheetData>
    <row r="1" spans="1:10" x14ac:dyDescent="0.25">
      <c r="A1" s="1"/>
      <c r="B1" s="1"/>
      <c r="C1" s="1"/>
      <c r="D1" s="2" t="s">
        <v>0</v>
      </c>
      <c r="E1" s="1"/>
      <c r="F1" s="1"/>
      <c r="G1" s="1"/>
      <c r="H1" s="1"/>
      <c r="I1" s="1"/>
      <c r="J1" s="1"/>
    </row>
    <row r="2" spans="1:10" ht="23.25" x14ac:dyDescent="0.25">
      <c r="A2" s="3" t="s">
        <v>1</v>
      </c>
      <c r="B2" s="4">
        <v>1723000112</v>
      </c>
      <c r="C2" s="5"/>
      <c r="D2" s="6" t="s">
        <v>2</v>
      </c>
      <c r="E2" s="7"/>
      <c r="F2" s="7"/>
      <c r="G2" s="7"/>
      <c r="H2" s="7"/>
      <c r="I2" s="7"/>
      <c r="J2" s="7"/>
    </row>
    <row r="3" spans="1:10" ht="21" x14ac:dyDescent="0.25">
      <c r="A3" s="1"/>
      <c r="B3" s="1"/>
      <c r="C3" s="1"/>
      <c r="D3" s="8" t="s">
        <v>3</v>
      </c>
      <c r="E3" s="9">
        <v>42958</v>
      </c>
      <c r="F3" s="9">
        <v>42959</v>
      </c>
      <c r="G3" s="9">
        <v>42960</v>
      </c>
      <c r="H3" s="9">
        <v>42961</v>
      </c>
      <c r="I3" s="9">
        <v>42962</v>
      </c>
      <c r="J3" s="9">
        <v>42963</v>
      </c>
    </row>
    <row r="4" spans="1:10" ht="21.75" thickBot="1" x14ac:dyDescent="0.3">
      <c r="A4" s="10" t="s">
        <v>10</v>
      </c>
      <c r="B4" s="11" t="s">
        <v>4</v>
      </c>
      <c r="C4" s="12" t="s">
        <v>5</v>
      </c>
      <c r="D4" s="12" t="s">
        <v>6</v>
      </c>
      <c r="E4" s="13">
        <v>1723000111</v>
      </c>
      <c r="F4" s="13">
        <v>1723000112</v>
      </c>
      <c r="G4" s="13">
        <v>1723000113</v>
      </c>
      <c r="H4" s="13">
        <v>1723000111</v>
      </c>
      <c r="I4" s="13">
        <v>1723000112</v>
      </c>
      <c r="J4" s="13">
        <v>1723000113</v>
      </c>
    </row>
    <row r="5" spans="1:10" ht="16.5" thickBot="1" x14ac:dyDescent="0.3">
      <c r="A5" s="17">
        <f t="array" ref="A5">SUM(IF($E$4:$J$4=$B$2,$E5:$J5,0))</f>
        <v>7</v>
      </c>
      <c r="B5" s="14">
        <f>SUM(E5:J5)</f>
        <v>21</v>
      </c>
      <c r="C5" s="14"/>
      <c r="D5" s="15" t="s">
        <v>7</v>
      </c>
      <c r="E5" s="14">
        <v>1</v>
      </c>
      <c r="F5" s="14">
        <v>2</v>
      </c>
      <c r="G5" s="14">
        <v>3</v>
      </c>
      <c r="H5" s="14">
        <v>5</v>
      </c>
      <c r="I5" s="14">
        <v>5</v>
      </c>
      <c r="J5" s="14">
        <v>5</v>
      </c>
    </row>
    <row r="6" spans="1:10" ht="16.5" thickBot="1" x14ac:dyDescent="0.3">
      <c r="A6" s="17">
        <f t="array" ref="A6">SUM(IF($E$4:$J$4=$B$2,$E6:$J6,0))</f>
        <v>10</v>
      </c>
      <c r="B6" s="14">
        <f>SUM(E6:J6)</f>
        <v>30</v>
      </c>
      <c r="C6" s="14"/>
      <c r="D6" s="15" t="s">
        <v>8</v>
      </c>
      <c r="E6" s="14">
        <v>4</v>
      </c>
      <c r="F6" s="14">
        <v>5</v>
      </c>
      <c r="G6" s="14">
        <v>6</v>
      </c>
      <c r="H6" s="14">
        <v>4</v>
      </c>
      <c r="I6" s="14">
        <v>5</v>
      </c>
      <c r="J6" s="14">
        <v>6</v>
      </c>
    </row>
    <row r="7" spans="1:10" ht="16.5" thickBot="1" x14ac:dyDescent="0.3">
      <c r="A7" s="17">
        <f t="array" ref="A7">SUM(IF($E$4:$J$4=$B$2,$E7:$J7,0))</f>
        <v>16</v>
      </c>
      <c r="B7" s="14">
        <f>SUM(E7:J7)</f>
        <v>48</v>
      </c>
      <c r="C7" s="14"/>
      <c r="D7" s="15" t="s">
        <v>9</v>
      </c>
      <c r="E7" s="14">
        <v>7</v>
      </c>
      <c r="F7" s="14">
        <v>8</v>
      </c>
      <c r="G7" s="14">
        <v>9</v>
      </c>
      <c r="H7" s="14">
        <v>7</v>
      </c>
      <c r="I7" s="14">
        <v>8</v>
      </c>
      <c r="J7" s="14">
        <v>9</v>
      </c>
    </row>
    <row r="12" spans="1:10" x14ac:dyDescent="0.25">
      <c r="A12" s="16" t="s">
        <v>11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</row>
  </sheetData>
  <mergeCells count="1">
    <mergeCell ref="A12:J14"/>
  </mergeCells>
  <conditionalFormatting sqref="E4:J4">
    <cfRule type="expression" dxfId="0" priority="1">
      <formula>E$4=$B$2</formula>
    </cfRule>
  </conditionalFormatting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2017-08-13T04:13:17Z</dcterms:modified>
</cp:coreProperties>
</file>